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19" i="4" l="1"/>
  <c r="E19" i="4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<sst xmlns="http://schemas.openxmlformats.org/spreadsheetml/2006/main" count="517" uniqueCount="312">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</sst>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J131" sqref="J131:K131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3" t="s">
        <v>0</v>
      </c>
      <c r="B1" s="54"/>
      <c r="C1" s="55"/>
      <c r="D1" s="55"/>
      <c r="E1" s="55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2"/>
      <c r="C110" s="63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9" t="s">
        <v>109</v>
      </c>
      <c r="D113" s="60" t="s">
        <v>110</v>
      </c>
      <c r="E113" s="60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56" t="s">
        <v>1</v>
      </c>
      <c r="B121" s="56"/>
      <c r="C121" s="59" t="s">
        <v>117</v>
      </c>
      <c r="D121" s="60" t="s">
        <v>3</v>
      </c>
      <c r="E121" s="60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1" t="s">
        <v>107</v>
      </c>
      <c r="B138" s="62"/>
      <c r="C138" s="63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53" t="s">
        <v>0</v>
      </c>
      <c r="B1" s="54"/>
      <c r="C1" s="55"/>
      <c r="D1" s="54"/>
      <c r="E1" s="54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2"/>
      <c r="C110" s="63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4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3" t="s">
        <v>0</v>
      </c>
      <c r="B1" s="55"/>
      <c r="C1" s="55"/>
      <c r="D1" s="54"/>
      <c r="E1" s="54"/>
    </row>
    <row r="3" spans="1:5" x14ac:dyDescent="0.3">
      <c r="A3" s="56" t="s">
        <v>1</v>
      </c>
      <c r="B3" s="56" t="s">
        <v>108</v>
      </c>
      <c r="C3" s="65" t="s">
        <v>109</v>
      </c>
      <c r="D3" s="66" t="s">
        <v>127</v>
      </c>
      <c r="E3" s="66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50">
        <v>1</v>
      </c>
      <c r="B6" s="67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7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7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7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7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7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7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7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7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7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7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7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7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57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7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7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7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7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7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7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7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7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7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7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7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7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57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7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7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7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7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7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7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7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7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7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7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7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7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7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7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7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7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7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7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7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7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7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7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7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7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7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7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7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7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7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7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7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7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7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58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67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7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7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7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7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7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7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7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7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7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7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7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7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7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7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7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7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7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7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7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58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3" t="s">
        <v>212</v>
      </c>
      <c r="B88" s="62"/>
      <c r="C88" s="62"/>
      <c r="D88" s="62"/>
      <c r="E88" s="62"/>
    </row>
    <row r="89" spans="1:5" x14ac:dyDescent="0.3">
      <c r="A89" s="16">
        <v>89</v>
      </c>
      <c r="B89" s="67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7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7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7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7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7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7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7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7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7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7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7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7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7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7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7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7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7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7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58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6" t="s">
        <v>1</v>
      </c>
      <c r="B112" s="56" t="s">
        <v>108</v>
      </c>
      <c r="C112" s="65" t="s">
        <v>109</v>
      </c>
      <c r="D112" s="66" t="s">
        <v>127</v>
      </c>
      <c r="E112" s="66" t="s">
        <v>4</v>
      </c>
    </row>
    <row r="113" spans="1:5" x14ac:dyDescent="0.3">
      <c r="A113" s="57"/>
      <c r="B113" s="57"/>
      <c r="C113" s="57"/>
      <c r="D113" s="57"/>
      <c r="E113" s="57"/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6" t="s">
        <v>1</v>
      </c>
      <c r="B118" s="56" t="s">
        <v>108</v>
      </c>
      <c r="C118" s="65" t="s">
        <v>109</v>
      </c>
      <c r="D118" s="66" t="s">
        <v>224</v>
      </c>
      <c r="E118" s="66" t="s">
        <v>4</v>
      </c>
    </row>
    <row r="119" spans="1:5" ht="15.75" customHeight="1" x14ac:dyDescent="0.3">
      <c r="A119" s="57"/>
      <c r="B119" s="57"/>
      <c r="C119" s="57"/>
      <c r="D119" s="57"/>
      <c r="E119" s="57"/>
    </row>
    <row r="120" spans="1:5" ht="15.75" customHeight="1" x14ac:dyDescent="0.3">
      <c r="A120" s="58"/>
      <c r="B120" s="58"/>
      <c r="C120" s="58"/>
      <c r="D120" s="58"/>
      <c r="E120" s="58"/>
    </row>
    <row r="121" spans="1:5" x14ac:dyDescent="0.3">
      <c r="A121" s="50">
        <v>1</v>
      </c>
      <c r="B121" s="67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7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7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7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7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7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7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7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7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7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7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7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57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7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7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7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7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7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7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7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7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7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7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7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7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57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7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7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7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7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7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7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7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7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7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58"/>
      <c r="C156" s="22" t="s">
        <v>261</v>
      </c>
      <c r="D156" s="30">
        <v>0</v>
      </c>
      <c r="E156" s="30">
        <v>0</v>
      </c>
    </row>
    <row r="157" spans="1:5" x14ac:dyDescent="0.3">
      <c r="A157" s="61" t="s">
        <v>107</v>
      </c>
      <c r="B157" s="62"/>
      <c r="C157" s="63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56" t="s">
        <v>1</v>
      </c>
      <c r="B159" s="56" t="s">
        <v>108</v>
      </c>
      <c r="C159" s="65" t="s">
        <v>109</v>
      </c>
      <c r="D159" s="66" t="s">
        <v>127</v>
      </c>
      <c r="E159" s="66" t="s">
        <v>4</v>
      </c>
    </row>
    <row r="160" spans="1:5" ht="15" customHeight="1" x14ac:dyDescent="0.3">
      <c r="A160" s="57"/>
      <c r="B160" s="57"/>
      <c r="C160" s="57"/>
      <c r="D160" s="57"/>
      <c r="E160" s="57"/>
    </row>
    <row r="161" spans="1:5" ht="15" customHeight="1" x14ac:dyDescent="0.3">
      <c r="A161" s="58"/>
      <c r="B161" s="58"/>
      <c r="C161" s="58"/>
      <c r="D161" s="58"/>
      <c r="E161" s="58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68" t="s">
        <v>1</v>
      </c>
      <c r="B167" s="68" t="s">
        <v>108</v>
      </c>
      <c r="C167" s="70" t="s">
        <v>109</v>
      </c>
      <c r="D167" s="66" t="s">
        <v>127</v>
      </c>
      <c r="E167" s="66" t="s">
        <v>4</v>
      </c>
    </row>
    <row r="168" spans="1:5" ht="15" customHeight="1" x14ac:dyDescent="0.3">
      <c r="A168" s="55"/>
      <c r="B168" s="55"/>
      <c r="C168" s="71"/>
      <c r="D168" s="57"/>
      <c r="E168" s="57"/>
    </row>
    <row r="169" spans="1:5" ht="15" customHeight="1" x14ac:dyDescent="0.3">
      <c r="A169" s="69"/>
      <c r="B169" s="69"/>
      <c r="C169" s="72"/>
      <c r="D169" s="58"/>
      <c r="E169" s="58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6" t="s">
        <v>1</v>
      </c>
      <c r="B173" s="56" t="s">
        <v>108</v>
      </c>
      <c r="C173" s="65" t="s">
        <v>109</v>
      </c>
      <c r="D173" s="66" t="s">
        <v>127</v>
      </c>
      <c r="E173" s="66" t="s">
        <v>4</v>
      </c>
    </row>
    <row r="174" spans="1:5" ht="15" customHeight="1" x14ac:dyDescent="0.3">
      <c r="A174" s="57"/>
      <c r="B174" s="57"/>
      <c r="C174" s="57"/>
      <c r="D174" s="57"/>
      <c r="E174" s="57"/>
    </row>
    <row r="175" spans="1:5" ht="15" customHeight="1" x14ac:dyDescent="0.3">
      <c r="A175" s="58"/>
      <c r="B175" s="58"/>
      <c r="C175" s="58"/>
      <c r="D175" s="58"/>
      <c r="E175" s="58"/>
    </row>
    <row r="176" spans="1:5" ht="15.75" customHeight="1" x14ac:dyDescent="0.3">
      <c r="A176" s="50">
        <v>1</v>
      </c>
      <c r="B176" s="75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7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7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7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7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7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7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7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7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7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7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58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1" t="s">
        <v>107</v>
      </c>
      <c r="B188" s="62"/>
      <c r="C188" s="63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6" t="s">
        <v>1</v>
      </c>
      <c r="B191" s="56" t="s">
        <v>108</v>
      </c>
      <c r="C191" s="65" t="s">
        <v>109</v>
      </c>
      <c r="D191" s="66" t="s">
        <v>224</v>
      </c>
      <c r="E191" s="66" t="s">
        <v>4</v>
      </c>
    </row>
    <row r="192" spans="1:5" ht="15.75" customHeight="1" x14ac:dyDescent="0.3">
      <c r="A192" s="57"/>
      <c r="B192" s="57"/>
      <c r="C192" s="57"/>
      <c r="D192" s="57"/>
      <c r="E192" s="57"/>
    </row>
    <row r="193" spans="1:6" ht="15.75" customHeight="1" x14ac:dyDescent="0.3">
      <c r="A193" s="58"/>
      <c r="B193" s="58"/>
      <c r="C193" s="58"/>
      <c r="D193" s="58"/>
      <c r="E193" s="58"/>
    </row>
    <row r="194" spans="1:6" x14ac:dyDescent="0.3">
      <c r="A194" s="50">
        <v>1</v>
      </c>
      <c r="B194" s="74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58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1" t="s">
        <v>107</v>
      </c>
      <c r="B196" s="62"/>
      <c r="C196" s="63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4" t="s">
        <v>1</v>
      </c>
      <c r="B199" s="74" t="s">
        <v>108</v>
      </c>
      <c r="C199" s="65" t="s">
        <v>109</v>
      </c>
      <c r="D199" s="66" t="s">
        <v>127</v>
      </c>
      <c r="E199" s="66" t="s">
        <v>281</v>
      </c>
      <c r="F199" s="66" t="s">
        <v>4</v>
      </c>
    </row>
    <row r="200" spans="1:6" x14ac:dyDescent="0.3">
      <c r="A200" s="57"/>
      <c r="B200" s="57"/>
      <c r="C200" s="57"/>
      <c r="D200" s="57"/>
      <c r="E200" s="57"/>
      <c r="F200" s="57"/>
    </row>
    <row r="201" spans="1:6" x14ac:dyDescent="0.3">
      <c r="A201" s="58"/>
      <c r="B201" s="58"/>
      <c r="C201" s="58"/>
      <c r="D201" s="58"/>
      <c r="E201" s="58"/>
      <c r="F201" s="58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4" t="s">
        <v>1</v>
      </c>
      <c r="B208" s="74" t="s">
        <v>108</v>
      </c>
      <c r="C208" s="65" t="s">
        <v>109</v>
      </c>
      <c r="D208" s="66" t="s">
        <v>224</v>
      </c>
      <c r="E208" s="66" t="s">
        <v>281</v>
      </c>
      <c r="F208" s="66" t="s">
        <v>4</v>
      </c>
    </row>
    <row r="209" spans="1:6" x14ac:dyDescent="0.3">
      <c r="A209" s="57"/>
      <c r="B209" s="57"/>
      <c r="C209" s="57"/>
      <c r="D209" s="57"/>
      <c r="E209" s="57"/>
      <c r="F209" s="57"/>
    </row>
    <row r="210" spans="1:6" x14ac:dyDescent="0.3">
      <c r="A210" s="58"/>
      <c r="B210" s="58"/>
      <c r="C210" s="58"/>
      <c r="D210" s="58"/>
      <c r="E210" s="58"/>
      <c r="F210" s="58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="85" zoomScaleNormal="85" workbookViewId="0">
      <selection activeCell="E22" sqref="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3" t="s">
        <v>0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1</v>
      </c>
      <c r="B5" s="56" t="s">
        <v>108</v>
      </c>
      <c r="C5" s="77" t="s">
        <v>109</v>
      </c>
      <c r="D5" s="66" t="s">
        <v>110</v>
      </c>
      <c r="E5" s="66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103913</v>
      </c>
      <c r="E17" s="13">
        <v>15703886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12766</v>
      </c>
      <c r="E18" s="13">
        <v>1464260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f>6383+1554</f>
        <v>7937</v>
      </c>
      <c r="E19" s="13">
        <f>5997084+1460046</f>
        <v>7457130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3388</v>
      </c>
      <c r="E20" s="13">
        <v>1699590</v>
      </c>
    </row>
    <row r="21" spans="1:5" x14ac:dyDescent="0.3">
      <c r="A21" s="76" t="s">
        <v>107</v>
      </c>
      <c r="B21" s="62"/>
      <c r="C21" s="63"/>
      <c r="D21" s="12">
        <v>128004</v>
      </c>
      <c r="E21" s="12">
        <v>26324866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38" sqref="B3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0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304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311</v>
      </c>
      <c r="C7" s="8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1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2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2022-07-06T05:31:09Z</dcterms:modified>
</cp:coreProperties>
</file>